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报卫健委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<sst xmlns="http://schemas.openxmlformats.org/spreadsheetml/2006/main" count="13" uniqueCount="13">
  <si>
    <t>石家庄市第二医院固定资产占有情况表</t>
  </si>
  <si>
    <t>项目</t>
  </si>
  <si>
    <t>数量</t>
  </si>
  <si>
    <t>价值（万元）</t>
  </si>
  <si>
    <t>固定资产总额</t>
  </si>
  <si>
    <t>（一）房屋及构筑物（平方米）</t>
  </si>
  <si>
    <t>其中：办公用房</t>
  </si>
  <si>
    <t>--</t>
  </si>
  <si>
    <t>（二）通用设备（个、台、辆等）</t>
  </si>
  <si>
    <t>其中：车辆</t>
  </si>
  <si>
    <t>（三）专用设备（个、台等）</t>
  </si>
  <si>
    <t>其中：单价100万（含）以上</t>
  </si>
  <si>
    <t>（四）其他固定资产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</si>
</sst>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31" fontId="1" fillId="0" borderId="0" xfId="0" applyNumberFormat="1" applyFont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D13" sqref="D13"/>
    </sheetView>
  </sheetViews>
  <sheetFormatPr defaultColWidth="9" defaultRowHeight="14" outlineLevelCol="2"/>
  <cols>
    <col min="1" max="1" width="38.7272727272727" customWidth="1"/>
    <col min="2" max="2" width="20.6363636363636" style="1" customWidth="1"/>
    <col min="3" max="3" width="23.8181818181818" style="1" customWidth="1"/>
  </cols>
  <sheetData>
    <row r="1" ht="17.5" spans="1:3">
      <c r="A1" s="2" t="s">
        <v>0</v>
      </c>
      <c r="B1" s="3"/>
      <c r="C1" s="3"/>
    </row>
    <row r="2" ht="17.5" spans="1:3">
      <c r="A2" s="4"/>
      <c r="B2" s="3"/>
      <c r="C2" s="5">
        <v>44196</v>
      </c>
    </row>
    <row r="3" ht="17.5" spans="1:3">
      <c r="A3" s="6" t="s">
        <v>1</v>
      </c>
      <c r="B3" s="7" t="s">
        <v>2</v>
      </c>
      <c r="C3" s="7" t="s">
        <v>3</v>
      </c>
    </row>
    <row r="4" ht="17.5" spans="1:3">
      <c r="A4" s="6" t="s">
        <v>4</v>
      </c>
      <c r="B4" s="8"/>
      <c r="C4" s="8">
        <f>+C5+C7+C9+C11</f>
        <v>28296.33</v>
      </c>
    </row>
    <row r="5" ht="17.5" spans="1:3">
      <c r="A5" s="6" t="s">
        <v>5</v>
      </c>
      <c r="B5" s="8">
        <v>23873.6</v>
      </c>
      <c r="C5" s="8">
        <v>8953.07</v>
      </c>
    </row>
    <row r="6" ht="17.5" spans="1:3">
      <c r="A6" s="6" t="s">
        <v>6</v>
      </c>
      <c r="B6" s="8">
        <v>23873.6</v>
      </c>
      <c r="C6" s="10" t="s">
        <v>7</v>
      </c>
    </row>
    <row r="7" ht="17.5" spans="1:3">
      <c r="A7" s="6" t="s">
        <v>8</v>
      </c>
      <c r="B7" s="8">
        <v>3056</v>
      </c>
      <c r="C7" s="8">
        <v>1871.76</v>
      </c>
    </row>
    <row r="8" ht="17.5" spans="1:3">
      <c r="A8" s="6" t="s">
        <v>9</v>
      </c>
      <c r="B8" s="8">
        <v>5</v>
      </c>
      <c r="C8" s="8">
        <v>93.33</v>
      </c>
    </row>
    <row r="9" ht="17.5" spans="1:3">
      <c r="A9" s="6" t="s">
        <v>10</v>
      </c>
      <c r="B9" s="8">
        <v>2725</v>
      </c>
      <c r="C9" s="8">
        <v>17283.23</v>
      </c>
    </row>
    <row r="10" ht="17.5" spans="1:3">
      <c r="A10" s="6" t="s">
        <v>11</v>
      </c>
      <c r="B10" s="8">
        <v>25</v>
      </c>
      <c r="C10" s="8">
        <v>8948.99</v>
      </c>
    </row>
    <row r="11" ht="17.5" spans="1:3">
      <c r="A11" s="6" t="s">
        <v>12</v>
      </c>
      <c r="B11" s="8">
        <v>1839</v>
      </c>
      <c r="C11" s="8">
        <v>188.27</v>
      </c>
    </row>
    <row r="12" ht="17.5" spans="1:3">
      <c r="A12" s="4"/>
      <c r="B12" s="3"/>
      <c r="C12" s="3"/>
    </row>
  </sheetData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报卫健委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2021-10-27T06:05:19Z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